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childsguideto\mathematics\Further Maths\zbne Binomial Expansion\"/>
    </mc:Choice>
  </mc:AlternateContent>
  <xr:revisionPtr revIDLastSave="0" documentId="8_{AD7217F0-289C-4A68-806E-A3D4148067F8}" xr6:coauthVersionLast="47" xr6:coauthVersionMax="47" xr10:uidLastSave="{00000000-0000-0000-0000-000000000000}"/>
  <bookViews>
    <workbookView xWindow="-108" yWindow="-108" windowWidth="41496" windowHeight="16776" xr2:uid="{46CED9BD-C3DB-4446-89BF-B811AA03756E}"/>
  </bookViews>
  <sheets>
    <sheet name="Pascal's Triangle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Z27" i="1" l="1"/>
  <c r="AX27" i="1"/>
  <c r="AV27" i="1"/>
  <c r="AT27" i="1"/>
  <c r="AR27" i="1"/>
  <c r="AP27" i="1"/>
  <c r="AN27" i="1"/>
  <c r="AL27" i="1"/>
  <c r="AJ27" i="1"/>
  <c r="AH27" i="1"/>
  <c r="AF27" i="1"/>
  <c r="AD27" i="1"/>
  <c r="AB27" i="1"/>
  <c r="Z27" i="1"/>
  <c r="X27" i="1"/>
  <c r="V27" i="1"/>
  <c r="T27" i="1"/>
  <c r="R27" i="1"/>
  <c r="P27" i="1"/>
  <c r="N27" i="1"/>
  <c r="L27" i="1"/>
  <c r="J27" i="1"/>
  <c r="H27" i="1"/>
  <c r="F27" i="1"/>
  <c r="D27" i="1"/>
  <c r="B27" i="1"/>
  <c r="AY26" i="1"/>
  <c r="AW26" i="1"/>
  <c r="AU26" i="1"/>
  <c r="AS26" i="1"/>
  <c r="AQ26" i="1"/>
  <c r="AO26" i="1"/>
  <c r="AM26" i="1"/>
  <c r="AK26" i="1"/>
  <c r="AI26" i="1"/>
  <c r="AG26" i="1"/>
  <c r="AE26" i="1"/>
  <c r="AC26" i="1"/>
  <c r="AA26" i="1"/>
  <c r="Y26" i="1"/>
  <c r="W26" i="1"/>
  <c r="U26" i="1"/>
  <c r="S26" i="1"/>
  <c r="Q26" i="1"/>
  <c r="O26" i="1"/>
  <c r="M26" i="1"/>
  <c r="K26" i="1"/>
  <c r="I26" i="1"/>
  <c r="G26" i="1"/>
  <c r="E26" i="1"/>
  <c r="C26" i="1"/>
  <c r="AX25" i="1"/>
  <c r="AV25" i="1"/>
  <c r="AT25" i="1"/>
  <c r="AR25" i="1"/>
  <c r="AP25" i="1"/>
  <c r="AN25" i="1"/>
  <c r="AL25" i="1"/>
  <c r="AJ25" i="1"/>
  <c r="AH25" i="1"/>
  <c r="AF25" i="1"/>
  <c r="AD25" i="1"/>
  <c r="AB25" i="1"/>
  <c r="Z25" i="1"/>
  <c r="X25" i="1"/>
  <c r="V25" i="1"/>
  <c r="T25" i="1"/>
  <c r="R25" i="1"/>
  <c r="P25" i="1"/>
  <c r="N25" i="1"/>
  <c r="L25" i="1"/>
  <c r="J25" i="1"/>
  <c r="H25" i="1"/>
  <c r="F25" i="1"/>
  <c r="D25" i="1"/>
  <c r="AW24" i="1"/>
  <c r="AU24" i="1"/>
  <c r="AS24" i="1"/>
  <c r="AQ24" i="1"/>
  <c r="AO24" i="1"/>
  <c r="AM24" i="1"/>
  <c r="AK24" i="1"/>
  <c r="AI24" i="1"/>
  <c r="AG24" i="1"/>
  <c r="AE24" i="1"/>
  <c r="AC24" i="1"/>
  <c r="AA24" i="1"/>
  <c r="Y24" i="1"/>
  <c r="W24" i="1"/>
  <c r="U24" i="1"/>
  <c r="S24" i="1"/>
  <c r="Q24" i="1"/>
  <c r="O24" i="1"/>
  <c r="M24" i="1"/>
  <c r="K24" i="1"/>
  <c r="I24" i="1"/>
  <c r="G24" i="1"/>
  <c r="E24" i="1"/>
  <c r="AV23" i="1"/>
  <c r="AT23" i="1"/>
  <c r="AR23" i="1"/>
  <c r="AP23" i="1"/>
  <c r="AN23" i="1"/>
  <c r="AL23" i="1"/>
  <c r="AJ23" i="1"/>
  <c r="AH23" i="1"/>
  <c r="AF23" i="1"/>
  <c r="AD23" i="1"/>
  <c r="AB23" i="1"/>
  <c r="Z23" i="1"/>
  <c r="X23" i="1"/>
  <c r="V23" i="1"/>
  <c r="T23" i="1"/>
  <c r="R23" i="1"/>
  <c r="P23" i="1"/>
  <c r="N23" i="1"/>
  <c r="L23" i="1"/>
  <c r="J23" i="1"/>
  <c r="H23" i="1"/>
  <c r="F23" i="1"/>
  <c r="O22" i="1"/>
  <c r="Q22" i="1"/>
  <c r="S22" i="1"/>
  <c r="U22" i="1"/>
  <c r="W22" i="1"/>
  <c r="Y22" i="1"/>
  <c r="AA22" i="1"/>
  <c r="AC22" i="1"/>
  <c r="AE22" i="1"/>
  <c r="AG22" i="1"/>
  <c r="AI22" i="1"/>
  <c r="AK22" i="1"/>
  <c r="AM22" i="1"/>
  <c r="AO22" i="1"/>
  <c r="AQ22" i="1"/>
  <c r="AS22" i="1"/>
  <c r="AU22" i="1"/>
  <c r="P21" i="1"/>
  <c r="R21" i="1"/>
  <c r="T21" i="1"/>
  <c r="V21" i="1"/>
  <c r="X21" i="1"/>
  <c r="Z21" i="1"/>
  <c r="AB21" i="1"/>
  <c r="AD21" i="1"/>
  <c r="AF21" i="1"/>
  <c r="AH21" i="1"/>
  <c r="AJ21" i="1"/>
  <c r="AL21" i="1"/>
  <c r="AN21" i="1"/>
  <c r="AP21" i="1"/>
  <c r="AR21" i="1"/>
  <c r="AT21" i="1"/>
  <c r="Q20" i="1"/>
  <c r="S20" i="1"/>
  <c r="U20" i="1"/>
  <c r="W20" i="1"/>
  <c r="Y20" i="1"/>
  <c r="AA20" i="1"/>
  <c r="AC20" i="1"/>
  <c r="AE20" i="1"/>
  <c r="AG20" i="1"/>
  <c r="AI20" i="1"/>
  <c r="AK20" i="1"/>
  <c r="AM20" i="1"/>
  <c r="AO20" i="1"/>
  <c r="AQ20" i="1"/>
  <c r="AS20" i="1"/>
  <c r="R19" i="1"/>
  <c r="T19" i="1"/>
  <c r="V19" i="1"/>
  <c r="X19" i="1"/>
  <c r="Z19" i="1"/>
  <c r="AB19" i="1"/>
  <c r="AD19" i="1"/>
  <c r="AF19" i="1"/>
  <c r="AH19" i="1"/>
  <c r="AJ19" i="1"/>
  <c r="AL19" i="1"/>
  <c r="AN19" i="1"/>
  <c r="AP19" i="1"/>
  <c r="AR19" i="1"/>
  <c r="S18" i="1"/>
  <c r="U18" i="1"/>
  <c r="W18" i="1"/>
  <c r="Y18" i="1"/>
  <c r="AA18" i="1"/>
  <c r="AC18" i="1"/>
  <c r="AE18" i="1"/>
  <c r="AG18" i="1"/>
  <c r="AI18" i="1"/>
  <c r="AK18" i="1"/>
  <c r="AM18" i="1"/>
  <c r="AO18" i="1"/>
  <c r="AQ18" i="1"/>
  <c r="T17" i="1"/>
  <c r="V17" i="1"/>
  <c r="X17" i="1"/>
  <c r="Z17" i="1"/>
  <c r="AB17" i="1"/>
  <c r="AD17" i="1"/>
  <c r="AF17" i="1"/>
  <c r="AH17" i="1"/>
  <c r="AJ17" i="1"/>
  <c r="AL17" i="1"/>
  <c r="AN17" i="1"/>
  <c r="AP17" i="1"/>
  <c r="U16" i="1"/>
  <c r="W16" i="1"/>
  <c r="Y16" i="1"/>
  <c r="AA16" i="1"/>
  <c r="AC16" i="1"/>
  <c r="AE16" i="1"/>
  <c r="AG16" i="1"/>
  <c r="AI16" i="1"/>
  <c r="AK16" i="1"/>
  <c r="AM16" i="1"/>
  <c r="AO16" i="1"/>
  <c r="V15" i="1"/>
  <c r="X15" i="1"/>
  <c r="Z15" i="1"/>
  <c r="AB15" i="1"/>
  <c r="AD15" i="1"/>
  <c r="AF15" i="1"/>
  <c r="AH15" i="1"/>
  <c r="AJ15" i="1"/>
  <c r="AL15" i="1"/>
  <c r="AN15" i="1"/>
  <c r="W14" i="1"/>
  <c r="Y14" i="1"/>
  <c r="AA14" i="1"/>
  <c r="AC14" i="1"/>
  <c r="AE14" i="1"/>
  <c r="AG14" i="1"/>
  <c r="AI14" i="1"/>
  <c r="AK14" i="1"/>
  <c r="AM14" i="1"/>
  <c r="X13" i="1"/>
  <c r="Z13" i="1"/>
  <c r="AB13" i="1"/>
  <c r="AD13" i="1"/>
  <c r="AF13" i="1"/>
  <c r="AH13" i="1"/>
  <c r="AJ13" i="1"/>
  <c r="AL13" i="1"/>
  <c r="Y12" i="1"/>
  <c r="AA12" i="1"/>
  <c r="AC12" i="1"/>
  <c r="AE12" i="1"/>
  <c r="AG12" i="1"/>
  <c r="AI12" i="1"/>
  <c r="AK12" i="1"/>
  <c r="Z11" i="1"/>
  <c r="AB11" i="1"/>
  <c r="AD11" i="1"/>
  <c r="AF11" i="1"/>
  <c r="AH11" i="1"/>
  <c r="AJ11" i="1"/>
  <c r="AA10" i="1"/>
  <c r="AC10" i="1"/>
  <c r="AE10" i="1"/>
  <c r="AG10" i="1"/>
  <c r="AI10" i="1"/>
  <c r="AB9" i="1"/>
  <c r="AD9" i="1"/>
  <c r="AF9" i="1"/>
  <c r="AH9" i="1"/>
  <c r="AC8" i="1"/>
  <c r="AE8" i="1"/>
  <c r="AG8" i="1"/>
  <c r="AD7" i="1"/>
  <c r="AF7" i="1"/>
  <c r="AE6" i="1"/>
  <c r="G22" i="1"/>
  <c r="AA4" i="1"/>
  <c r="Z5" i="1" s="1"/>
  <c r="AC4" i="1"/>
  <c r="AD5" i="1" s="1"/>
  <c r="Y4" i="1"/>
  <c r="X5" i="1" s="1"/>
  <c r="W6" i="1" s="1"/>
  <c r="V7" i="1" s="1"/>
  <c r="U8" i="1" s="1"/>
  <c r="T9" i="1" s="1"/>
  <c r="S10" i="1" s="1"/>
  <c r="R11" i="1" s="1"/>
  <c r="Q12" i="1" s="1"/>
  <c r="P13" i="1" s="1"/>
  <c r="O14" i="1" s="1"/>
  <c r="N15" i="1" s="1"/>
  <c r="M16" i="1" s="1"/>
  <c r="L17" i="1" s="1"/>
  <c r="K18" i="1" s="1"/>
  <c r="J19" i="1" s="1"/>
  <c r="I20" i="1" s="1"/>
  <c r="H21" i="1" s="1"/>
  <c r="Y6" i="1" l="1"/>
  <c r="X7" i="1" s="1"/>
  <c r="W8" i="1" s="1"/>
  <c r="V9" i="1" s="1"/>
  <c r="U10" i="1" s="1"/>
  <c r="T11" i="1" s="1"/>
  <c r="S12" i="1" s="1"/>
  <c r="R13" i="1" s="1"/>
  <c r="Q14" i="1" s="1"/>
  <c r="P15" i="1" s="1"/>
  <c r="O16" i="1" s="1"/>
  <c r="N17" i="1" s="1"/>
  <c r="M18" i="1" s="1"/>
  <c r="L19" i="1" s="1"/>
  <c r="K20" i="1" s="1"/>
  <c r="J21" i="1" s="1"/>
  <c r="I22" i="1" s="1"/>
  <c r="AB5" i="1"/>
  <c r="AA6" i="1" s="1"/>
  <c r="Z7" i="1" s="1"/>
  <c r="Y8" i="1" s="1"/>
  <c r="X9" i="1" s="1"/>
  <c r="W10" i="1" s="1"/>
  <c r="V11" i="1" s="1"/>
  <c r="U12" i="1" s="1"/>
  <c r="T13" i="1" s="1"/>
  <c r="S14" i="1" s="1"/>
  <c r="R15" i="1" s="1"/>
  <c r="Q16" i="1" s="1"/>
  <c r="P17" i="1" s="1"/>
  <c r="O18" i="1" s="1"/>
  <c r="N19" i="1" s="1"/>
  <c r="M20" i="1" s="1"/>
  <c r="L21" i="1" s="1"/>
  <c r="K22" i="1" s="1"/>
  <c r="AC6" i="1" l="1"/>
  <c r="AB7" i="1" s="1"/>
  <c r="AA8" i="1" s="1"/>
  <c r="Z9" i="1" s="1"/>
  <c r="Y10" i="1" s="1"/>
  <c r="X11" i="1" s="1"/>
  <c r="W12" i="1" s="1"/>
  <c r="V13" i="1" s="1"/>
  <c r="U14" i="1" s="1"/>
  <c r="T15" i="1" s="1"/>
  <c r="S16" i="1" s="1"/>
  <c r="R17" i="1" s="1"/>
  <c r="Q18" i="1" s="1"/>
  <c r="P19" i="1" s="1"/>
  <c r="O20" i="1" s="1"/>
  <c r="N21" i="1" s="1"/>
  <c r="M22" i="1" s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 vertical="center"/>
    </xf>
  </cellXfs>
  <cellStyles count="1">
    <cellStyle name="Normal" xfId="0" builtinId="0"/>
  </cellStyles>
  <dxfs count="12"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AC507-0C51-4542-8704-A0AE1A35E941}">
  <dimension ref="B2:AZ27"/>
  <sheetViews>
    <sheetView showGridLines="0" showRowColHeaders="0" tabSelected="1" workbookViewId="0">
      <selection activeCell="AK31" sqref="AK31"/>
    </sheetView>
  </sheetViews>
  <sheetFormatPr defaultRowHeight="14.4" x14ac:dyDescent="0.3"/>
  <cols>
    <col min="2" max="3" width="2" bestFit="1" customWidth="1"/>
    <col min="4" max="5" width="3" bestFit="1" customWidth="1"/>
    <col min="6" max="6" width="4" bestFit="1" customWidth="1"/>
    <col min="7" max="7" width="4" style="1" bestFit="1" customWidth="1"/>
    <col min="8" max="9" width="5" style="1" bestFit="1" customWidth="1"/>
    <col min="10" max="13" width="6" style="1" bestFit="1" customWidth="1"/>
    <col min="14" max="17" width="7" style="1" bestFit="1" customWidth="1"/>
    <col min="18" max="18" width="8" style="1" bestFit="1" customWidth="1"/>
    <col min="19" max="19" width="7" style="1" bestFit="1" customWidth="1"/>
    <col min="20" max="34" width="8" style="1" bestFit="1" customWidth="1"/>
    <col min="35" max="35" width="7" style="1" bestFit="1" customWidth="1"/>
    <col min="36" max="36" width="8" style="1" bestFit="1" customWidth="1"/>
    <col min="37" max="40" width="7" style="1" bestFit="1" customWidth="1"/>
    <col min="41" max="44" width="6" style="1" bestFit="1" customWidth="1"/>
    <col min="45" max="46" width="5" style="1" bestFit="1" customWidth="1"/>
    <col min="47" max="47" width="4" style="1" bestFit="1" customWidth="1"/>
    <col min="48" max="48" width="4" bestFit="1" customWidth="1"/>
    <col min="49" max="50" width="3" bestFit="1" customWidth="1"/>
    <col min="51" max="52" width="2" bestFit="1" customWidth="1"/>
  </cols>
  <sheetData>
    <row r="2" spans="13:41" x14ac:dyDescent="0.3">
      <c r="AA2" s="1">
        <v>1</v>
      </c>
    </row>
    <row r="3" spans="13:41" x14ac:dyDescent="0.3">
      <c r="Z3" s="1">
        <v>1</v>
      </c>
      <c r="AB3" s="1">
        <v>1</v>
      </c>
    </row>
    <row r="4" spans="13:41" x14ac:dyDescent="0.3">
      <c r="Y4" s="1">
        <f>Z3+X3</f>
        <v>1</v>
      </c>
      <c r="AA4" s="1">
        <f>AB3+Z3</f>
        <v>2</v>
      </c>
      <c r="AC4" s="1">
        <f>AD3+AB3</f>
        <v>1</v>
      </c>
    </row>
    <row r="5" spans="13:41" x14ac:dyDescent="0.3">
      <c r="X5" s="1">
        <f>Y4+W4</f>
        <v>1</v>
      </c>
      <c r="Z5" s="1">
        <f>AA4+Y4</f>
        <v>3</v>
      </c>
      <c r="AB5" s="1">
        <f>AC4+AA4</f>
        <v>3</v>
      </c>
      <c r="AD5" s="1">
        <f>AE4+AC4</f>
        <v>1</v>
      </c>
    </row>
    <row r="6" spans="13:41" x14ac:dyDescent="0.3">
      <c r="W6" s="1">
        <f>X5+V5</f>
        <v>1</v>
      </c>
      <c r="Y6" s="1">
        <f>Z5+X5</f>
        <v>4</v>
      </c>
      <c r="AA6" s="1">
        <f>AB5+Z5</f>
        <v>6</v>
      </c>
      <c r="AC6" s="1">
        <f>AD5+AB5</f>
        <v>4</v>
      </c>
      <c r="AE6" s="1">
        <f>AF5+AD5</f>
        <v>1</v>
      </c>
    </row>
    <row r="7" spans="13:41" x14ac:dyDescent="0.3">
      <c r="V7" s="1">
        <f>W6+U6</f>
        <v>1</v>
      </c>
      <c r="X7" s="1">
        <f>Y6+W6</f>
        <v>5</v>
      </c>
      <c r="Z7" s="1">
        <f>AA6+Y6</f>
        <v>10</v>
      </c>
      <c r="AB7" s="1">
        <f>AC6+AA6</f>
        <v>10</v>
      </c>
      <c r="AD7" s="1">
        <f>AE6+AC6</f>
        <v>5</v>
      </c>
      <c r="AF7" s="1">
        <f>AG6+AE6</f>
        <v>1</v>
      </c>
    </row>
    <row r="8" spans="13:41" x14ac:dyDescent="0.3">
      <c r="U8" s="1">
        <f>V7+T7</f>
        <v>1</v>
      </c>
      <c r="W8" s="1">
        <f>X7+V7</f>
        <v>6</v>
      </c>
      <c r="Y8" s="1">
        <f>Z7+X7</f>
        <v>15</v>
      </c>
      <c r="AA8" s="1">
        <f>AB7+Z7</f>
        <v>20</v>
      </c>
      <c r="AC8" s="1">
        <f>AD7+AB7</f>
        <v>15</v>
      </c>
      <c r="AE8" s="1">
        <f>AF7+AD7</f>
        <v>6</v>
      </c>
      <c r="AG8" s="1">
        <f>AH7+AF7</f>
        <v>1</v>
      </c>
    </row>
    <row r="9" spans="13:41" x14ac:dyDescent="0.3">
      <c r="T9" s="1">
        <f>U8+S8</f>
        <v>1</v>
      </c>
      <c r="V9" s="1">
        <f>W8+U8</f>
        <v>7</v>
      </c>
      <c r="X9" s="1">
        <f>Y8+W8</f>
        <v>21</v>
      </c>
      <c r="Z9" s="1">
        <f>AA8+Y8</f>
        <v>35</v>
      </c>
      <c r="AB9" s="1">
        <f>AC8+AA8</f>
        <v>35</v>
      </c>
      <c r="AD9" s="1">
        <f>AE8+AC8</f>
        <v>21</v>
      </c>
      <c r="AF9" s="1">
        <f>AG8+AE8</f>
        <v>7</v>
      </c>
      <c r="AH9" s="1">
        <f>AI8+AG8</f>
        <v>1</v>
      </c>
    </row>
    <row r="10" spans="13:41" x14ac:dyDescent="0.3">
      <c r="S10" s="1">
        <f>T9+R9</f>
        <v>1</v>
      </c>
      <c r="U10" s="1">
        <f>V9+T9</f>
        <v>8</v>
      </c>
      <c r="W10" s="1">
        <f>X9+V9</f>
        <v>28</v>
      </c>
      <c r="Y10" s="1">
        <f>Z9+X9</f>
        <v>56</v>
      </c>
      <c r="AA10" s="1">
        <f t="shared" ref="AA10" si="0">AB9+Z9</f>
        <v>70</v>
      </c>
      <c r="AC10" s="1">
        <f t="shared" ref="AC10" si="1">AD9+AB9</f>
        <v>56</v>
      </c>
      <c r="AE10" s="1">
        <f t="shared" ref="AE10" si="2">AF9+AD9</f>
        <v>28</v>
      </c>
      <c r="AG10" s="1">
        <f t="shared" ref="AG10" si="3">AH9+AF9</f>
        <v>8</v>
      </c>
      <c r="AI10" s="1">
        <f t="shared" ref="AI10" si="4">AJ9+AH9</f>
        <v>1</v>
      </c>
    </row>
    <row r="11" spans="13:41" x14ac:dyDescent="0.3">
      <c r="R11" s="1">
        <f>S10+Q10</f>
        <v>1</v>
      </c>
      <c r="T11" s="1">
        <f>U10+S10</f>
        <v>9</v>
      </c>
      <c r="V11" s="1">
        <f>W10+U10</f>
        <v>36</v>
      </c>
      <c r="X11" s="1">
        <f>Y10+W10</f>
        <v>84</v>
      </c>
      <c r="Z11" s="1">
        <f t="shared" ref="Z11" si="5">AA10+Y10</f>
        <v>126</v>
      </c>
      <c r="AB11" s="1">
        <f t="shared" ref="AB11" si="6">AC10+AA10</f>
        <v>126</v>
      </c>
      <c r="AD11" s="1">
        <f t="shared" ref="AD11" si="7">AE10+AC10</f>
        <v>84</v>
      </c>
      <c r="AF11" s="1">
        <f t="shared" ref="AF11" si="8">AG10+AE10</f>
        <v>36</v>
      </c>
      <c r="AH11" s="1">
        <f t="shared" ref="AH11" si="9">AI10+AG10</f>
        <v>9</v>
      </c>
      <c r="AJ11" s="1">
        <f t="shared" ref="AJ11" si="10">AK10+AI10</f>
        <v>1</v>
      </c>
    </row>
    <row r="12" spans="13:41" x14ac:dyDescent="0.3">
      <c r="Q12" s="1">
        <f>R11+P11</f>
        <v>1</v>
      </c>
      <c r="S12" s="1">
        <f>T11+R11</f>
        <v>10</v>
      </c>
      <c r="U12" s="1">
        <f>V11+T11</f>
        <v>45</v>
      </c>
      <c r="W12" s="1">
        <f>X11+V11</f>
        <v>120</v>
      </c>
      <c r="Y12" s="1">
        <f t="shared" ref="Y12" si="11">Z11+X11</f>
        <v>210</v>
      </c>
      <c r="AA12" s="1">
        <f t="shared" ref="AA12" si="12">AB11+Z11</f>
        <v>252</v>
      </c>
      <c r="AC12" s="1">
        <f t="shared" ref="AC12" si="13">AD11+AB11</f>
        <v>210</v>
      </c>
      <c r="AE12" s="1">
        <f t="shared" ref="AE12" si="14">AF11+AD11</f>
        <v>120</v>
      </c>
      <c r="AG12" s="1">
        <f t="shared" ref="AG12" si="15">AH11+AF11</f>
        <v>45</v>
      </c>
      <c r="AI12" s="1">
        <f t="shared" ref="AI12" si="16">AJ11+AH11</f>
        <v>10</v>
      </c>
      <c r="AK12" s="1">
        <f t="shared" ref="AK12" si="17">AL11+AJ11</f>
        <v>1</v>
      </c>
    </row>
    <row r="13" spans="13:41" x14ac:dyDescent="0.3">
      <c r="P13" s="1">
        <f>Q12+O12</f>
        <v>1</v>
      </c>
      <c r="R13" s="1">
        <f>S12+Q12</f>
        <v>11</v>
      </c>
      <c r="T13" s="1">
        <f>U12+S12</f>
        <v>55</v>
      </c>
      <c r="V13" s="1">
        <f>W12+U12</f>
        <v>165</v>
      </c>
      <c r="X13" s="1">
        <f t="shared" ref="X13" si="18">Y12+W12</f>
        <v>330</v>
      </c>
      <c r="Z13" s="1">
        <f t="shared" ref="Z13" si="19">AA12+Y12</f>
        <v>462</v>
      </c>
      <c r="AB13" s="1">
        <f t="shared" ref="AB13" si="20">AC12+AA12</f>
        <v>462</v>
      </c>
      <c r="AD13" s="1">
        <f t="shared" ref="AD13" si="21">AE12+AC12</f>
        <v>330</v>
      </c>
      <c r="AF13" s="1">
        <f t="shared" ref="AF13" si="22">AG12+AE12</f>
        <v>165</v>
      </c>
      <c r="AH13" s="1">
        <f t="shared" ref="AH13" si="23">AI12+AG12</f>
        <v>55</v>
      </c>
      <c r="AJ13" s="1">
        <f t="shared" ref="AJ13" si="24">AK12+AI12</f>
        <v>11</v>
      </c>
      <c r="AL13" s="1">
        <f t="shared" ref="AL13" si="25">AM12+AK12</f>
        <v>1</v>
      </c>
    </row>
    <row r="14" spans="13:41" x14ac:dyDescent="0.3">
      <c r="O14" s="1">
        <f>P13+N13</f>
        <v>1</v>
      </c>
      <c r="Q14" s="1">
        <f>R13+P13</f>
        <v>12</v>
      </c>
      <c r="S14" s="1">
        <f>T13+R13</f>
        <v>66</v>
      </c>
      <c r="U14" s="1">
        <f>V13+T13</f>
        <v>220</v>
      </c>
      <c r="W14" s="1">
        <f t="shared" ref="W14" si="26">X13+V13</f>
        <v>495</v>
      </c>
      <c r="Y14" s="1">
        <f t="shared" ref="Y14" si="27">Z13+X13</f>
        <v>792</v>
      </c>
      <c r="AA14" s="1">
        <f t="shared" ref="AA14" si="28">AB13+Z13</f>
        <v>924</v>
      </c>
      <c r="AC14" s="1">
        <f t="shared" ref="AC14" si="29">AD13+AB13</f>
        <v>792</v>
      </c>
      <c r="AE14" s="1">
        <f t="shared" ref="AE14" si="30">AF13+AD13</f>
        <v>495</v>
      </c>
      <c r="AG14" s="1">
        <f t="shared" ref="AG14" si="31">AH13+AF13</f>
        <v>220</v>
      </c>
      <c r="AI14" s="1">
        <f t="shared" ref="AI14" si="32">AJ13+AH13</f>
        <v>66</v>
      </c>
      <c r="AK14" s="1">
        <f t="shared" ref="AK14" si="33">AL13+AJ13</f>
        <v>12</v>
      </c>
      <c r="AM14" s="1">
        <f t="shared" ref="AM14" si="34">AN13+AL13</f>
        <v>1</v>
      </c>
    </row>
    <row r="15" spans="13:41" x14ac:dyDescent="0.3">
      <c r="N15" s="1">
        <f>O14+M14</f>
        <v>1</v>
      </c>
      <c r="P15" s="1">
        <f>Q14+O14</f>
        <v>13</v>
      </c>
      <c r="R15" s="1">
        <f>S14+Q14</f>
        <v>78</v>
      </c>
      <c r="T15" s="1">
        <f>U14+S14</f>
        <v>286</v>
      </c>
      <c r="V15" s="1">
        <f t="shared" ref="V15" si="35">W14+U14</f>
        <v>715</v>
      </c>
      <c r="X15" s="1">
        <f t="shared" ref="X15" si="36">Y14+W14</f>
        <v>1287</v>
      </c>
      <c r="Z15" s="1">
        <f t="shared" ref="Z15" si="37">AA14+Y14</f>
        <v>1716</v>
      </c>
      <c r="AB15" s="1">
        <f t="shared" ref="AB15" si="38">AC14+AA14</f>
        <v>1716</v>
      </c>
      <c r="AD15" s="1">
        <f t="shared" ref="AD15" si="39">AE14+AC14</f>
        <v>1287</v>
      </c>
      <c r="AF15" s="1">
        <f t="shared" ref="AF15" si="40">AG14+AE14</f>
        <v>715</v>
      </c>
      <c r="AH15" s="1">
        <f t="shared" ref="AH15" si="41">AI14+AG14</f>
        <v>286</v>
      </c>
      <c r="AJ15" s="1">
        <f t="shared" ref="AJ15" si="42">AK14+AI14</f>
        <v>78</v>
      </c>
      <c r="AL15" s="1">
        <f t="shared" ref="AL15" si="43">AM14+AK14</f>
        <v>13</v>
      </c>
      <c r="AN15" s="1">
        <f t="shared" ref="AN15" si="44">AO14+AM14</f>
        <v>1</v>
      </c>
    </row>
    <row r="16" spans="13:41" x14ac:dyDescent="0.3">
      <c r="M16" s="1">
        <f>N15+L15</f>
        <v>1</v>
      </c>
      <c r="O16" s="1">
        <f>P15+N15</f>
        <v>14</v>
      </c>
      <c r="Q16" s="1">
        <f>R15+P15</f>
        <v>91</v>
      </c>
      <c r="S16" s="1">
        <f>T15+R15</f>
        <v>364</v>
      </c>
      <c r="U16" s="1">
        <f t="shared" ref="U16" si="45">V15+T15</f>
        <v>1001</v>
      </c>
      <c r="W16" s="1">
        <f t="shared" ref="W16" si="46">X15+V15</f>
        <v>2002</v>
      </c>
      <c r="Y16" s="1">
        <f t="shared" ref="Y16" si="47">Z15+X15</f>
        <v>3003</v>
      </c>
      <c r="AA16" s="1">
        <f t="shared" ref="AA16" si="48">AB15+Z15</f>
        <v>3432</v>
      </c>
      <c r="AC16" s="1">
        <f t="shared" ref="AC16" si="49">AD15+AB15</f>
        <v>3003</v>
      </c>
      <c r="AE16" s="1">
        <f t="shared" ref="AE16" si="50">AF15+AD15</f>
        <v>2002</v>
      </c>
      <c r="AG16" s="1">
        <f t="shared" ref="AG16" si="51">AH15+AF15</f>
        <v>1001</v>
      </c>
      <c r="AI16" s="1">
        <f t="shared" ref="AI16" si="52">AJ15+AH15</f>
        <v>364</v>
      </c>
      <c r="AK16" s="1">
        <f t="shared" ref="AK16" si="53">AL15+AJ15</f>
        <v>91</v>
      </c>
      <c r="AM16" s="1">
        <f t="shared" ref="AM16" si="54">AN15+AL15</f>
        <v>14</v>
      </c>
      <c r="AO16" s="1">
        <f t="shared" ref="AO16" si="55">AP15+AN15</f>
        <v>1</v>
      </c>
    </row>
    <row r="17" spans="2:52" x14ac:dyDescent="0.3">
      <c r="L17" s="1">
        <f>M16+K16</f>
        <v>1</v>
      </c>
      <c r="N17" s="1">
        <f>O16+M16</f>
        <v>15</v>
      </c>
      <c r="P17" s="1">
        <f>Q16+O16</f>
        <v>105</v>
      </c>
      <c r="R17" s="1">
        <f>S16+Q16</f>
        <v>455</v>
      </c>
      <c r="T17" s="1">
        <f t="shared" ref="T17" si="56">U16+S16</f>
        <v>1365</v>
      </c>
      <c r="V17" s="1">
        <f t="shared" ref="V17" si="57">W16+U16</f>
        <v>3003</v>
      </c>
      <c r="X17" s="1">
        <f t="shared" ref="X17" si="58">Y16+W16</f>
        <v>5005</v>
      </c>
      <c r="Z17" s="1">
        <f t="shared" ref="Z17" si="59">AA16+Y16</f>
        <v>6435</v>
      </c>
      <c r="AB17" s="1">
        <f t="shared" ref="AB17" si="60">AC16+AA16</f>
        <v>6435</v>
      </c>
      <c r="AD17" s="1">
        <f t="shared" ref="AD17" si="61">AE16+AC16</f>
        <v>5005</v>
      </c>
      <c r="AF17" s="1">
        <f t="shared" ref="AF17" si="62">AG16+AE16</f>
        <v>3003</v>
      </c>
      <c r="AH17" s="1">
        <f t="shared" ref="AH17" si="63">AI16+AG16</f>
        <v>1365</v>
      </c>
      <c r="AJ17" s="1">
        <f t="shared" ref="AJ17" si="64">AK16+AI16</f>
        <v>455</v>
      </c>
      <c r="AL17" s="1">
        <f t="shared" ref="AL17" si="65">AM16+AK16</f>
        <v>105</v>
      </c>
      <c r="AN17" s="1">
        <f t="shared" ref="AN17" si="66">AO16+AM16</f>
        <v>15</v>
      </c>
      <c r="AP17" s="1">
        <f t="shared" ref="AP17" si="67">AQ16+AO16</f>
        <v>1</v>
      </c>
    </row>
    <row r="18" spans="2:52" x14ac:dyDescent="0.3">
      <c r="K18" s="1">
        <f>L17+J17</f>
        <v>1</v>
      </c>
      <c r="M18" s="1">
        <f>N17+L17</f>
        <v>16</v>
      </c>
      <c r="O18" s="1">
        <f>P17+N17</f>
        <v>120</v>
      </c>
      <c r="Q18" s="1">
        <f>R17+P17</f>
        <v>560</v>
      </c>
      <c r="S18" s="1">
        <f t="shared" ref="S18" si="68">T17+R17</f>
        <v>1820</v>
      </c>
      <c r="U18" s="1">
        <f t="shared" ref="U18" si="69">V17+T17</f>
        <v>4368</v>
      </c>
      <c r="W18" s="1">
        <f t="shared" ref="W18" si="70">X17+V17</f>
        <v>8008</v>
      </c>
      <c r="Y18" s="1">
        <f t="shared" ref="Y18" si="71">Z17+X17</f>
        <v>11440</v>
      </c>
      <c r="AA18" s="1">
        <f t="shared" ref="AA18" si="72">AB17+Z17</f>
        <v>12870</v>
      </c>
      <c r="AC18" s="1">
        <f t="shared" ref="AC18" si="73">AD17+AB17</f>
        <v>11440</v>
      </c>
      <c r="AE18" s="1">
        <f t="shared" ref="AE18" si="74">AF17+AD17</f>
        <v>8008</v>
      </c>
      <c r="AG18" s="1">
        <f t="shared" ref="AG18" si="75">AH17+AF17</f>
        <v>4368</v>
      </c>
      <c r="AI18" s="1">
        <f t="shared" ref="AI18" si="76">AJ17+AH17</f>
        <v>1820</v>
      </c>
      <c r="AK18" s="1">
        <f t="shared" ref="AK18" si="77">AL17+AJ17</f>
        <v>560</v>
      </c>
      <c r="AM18" s="1">
        <f t="shared" ref="AM18" si="78">AN17+AL17</f>
        <v>120</v>
      </c>
      <c r="AO18" s="1">
        <f t="shared" ref="AO18" si="79">AP17+AN17</f>
        <v>16</v>
      </c>
      <c r="AQ18" s="1">
        <f t="shared" ref="AQ18" si="80">AR17+AP17</f>
        <v>1</v>
      </c>
    </row>
    <row r="19" spans="2:52" x14ac:dyDescent="0.3">
      <c r="J19" s="1">
        <f>K18+I18</f>
        <v>1</v>
      </c>
      <c r="L19" s="1">
        <f>M18+K18</f>
        <v>17</v>
      </c>
      <c r="N19" s="1">
        <f>O18+M18</f>
        <v>136</v>
      </c>
      <c r="P19" s="1">
        <f>Q18+O18</f>
        <v>680</v>
      </c>
      <c r="R19" s="1">
        <f t="shared" ref="R19" si="81">S18+Q18</f>
        <v>2380</v>
      </c>
      <c r="T19" s="1">
        <f t="shared" ref="T19" si="82">U18+S18</f>
        <v>6188</v>
      </c>
      <c r="V19" s="1">
        <f t="shared" ref="V19" si="83">W18+U18</f>
        <v>12376</v>
      </c>
      <c r="X19" s="1">
        <f t="shared" ref="X19" si="84">Y18+W18</f>
        <v>19448</v>
      </c>
      <c r="Z19" s="1">
        <f t="shared" ref="Z19" si="85">AA18+Y18</f>
        <v>24310</v>
      </c>
      <c r="AB19" s="1">
        <f t="shared" ref="AB19" si="86">AC18+AA18</f>
        <v>24310</v>
      </c>
      <c r="AD19" s="1">
        <f t="shared" ref="AD19" si="87">AE18+AC18</f>
        <v>19448</v>
      </c>
      <c r="AF19" s="1">
        <f t="shared" ref="AF19" si="88">AG18+AE18</f>
        <v>12376</v>
      </c>
      <c r="AH19" s="1">
        <f t="shared" ref="AH19" si="89">AI18+AG18</f>
        <v>6188</v>
      </c>
      <c r="AJ19" s="1">
        <f t="shared" ref="AJ19" si="90">AK18+AI18</f>
        <v>2380</v>
      </c>
      <c r="AL19" s="1">
        <f t="shared" ref="AL19" si="91">AM18+AK18</f>
        <v>680</v>
      </c>
      <c r="AN19" s="1">
        <f t="shared" ref="AN19" si="92">AO18+AM18</f>
        <v>136</v>
      </c>
      <c r="AP19" s="1">
        <f t="shared" ref="AP19" si="93">AQ18+AO18</f>
        <v>17</v>
      </c>
      <c r="AR19" s="1">
        <f t="shared" ref="AR19" si="94">AS18+AQ18</f>
        <v>1</v>
      </c>
    </row>
    <row r="20" spans="2:52" x14ac:dyDescent="0.3">
      <c r="I20" s="1">
        <f>J19+H19</f>
        <v>1</v>
      </c>
      <c r="K20" s="1">
        <f>L19+J19</f>
        <v>18</v>
      </c>
      <c r="M20" s="1">
        <f>N19+L19</f>
        <v>153</v>
      </c>
      <c r="O20" s="1">
        <f>P19+N19</f>
        <v>816</v>
      </c>
      <c r="Q20" s="1">
        <f t="shared" ref="Q20" si="95">R19+P19</f>
        <v>3060</v>
      </c>
      <c r="S20" s="1">
        <f t="shared" ref="S20" si="96">T19+R19</f>
        <v>8568</v>
      </c>
      <c r="U20" s="1">
        <f t="shared" ref="U20" si="97">V19+T19</f>
        <v>18564</v>
      </c>
      <c r="W20" s="1">
        <f t="shared" ref="W20" si="98">X19+V19</f>
        <v>31824</v>
      </c>
      <c r="Y20" s="1">
        <f t="shared" ref="Y20" si="99">Z19+X19</f>
        <v>43758</v>
      </c>
      <c r="AA20" s="1">
        <f t="shared" ref="AA20" si="100">AB19+Z19</f>
        <v>48620</v>
      </c>
      <c r="AC20" s="1">
        <f t="shared" ref="AC20" si="101">AD19+AB19</f>
        <v>43758</v>
      </c>
      <c r="AE20" s="1">
        <f t="shared" ref="AE20" si="102">AF19+AD19</f>
        <v>31824</v>
      </c>
      <c r="AG20" s="1">
        <f t="shared" ref="AG20" si="103">AH19+AF19</f>
        <v>18564</v>
      </c>
      <c r="AI20" s="1">
        <f t="shared" ref="AI20" si="104">AJ19+AH19</f>
        <v>8568</v>
      </c>
      <c r="AK20" s="1">
        <f t="shared" ref="AK20" si="105">AL19+AJ19</f>
        <v>3060</v>
      </c>
      <c r="AM20" s="1">
        <f t="shared" ref="AM20" si="106">AN19+AL19</f>
        <v>816</v>
      </c>
      <c r="AO20" s="1">
        <f t="shared" ref="AO20" si="107">AP19+AN19</f>
        <v>153</v>
      </c>
      <c r="AQ20" s="1">
        <f t="shared" ref="AQ20" si="108">AR19+AP19</f>
        <v>18</v>
      </c>
      <c r="AS20" s="1">
        <f t="shared" ref="AS20" si="109">AT19+AR19</f>
        <v>1</v>
      </c>
    </row>
    <row r="21" spans="2:52" x14ac:dyDescent="0.3">
      <c r="H21" s="1">
        <f>I20+G20</f>
        <v>1</v>
      </c>
      <c r="J21" s="1">
        <f>K20+I20</f>
        <v>19</v>
      </c>
      <c r="L21" s="1">
        <f>M20+K20</f>
        <v>171</v>
      </c>
      <c r="N21" s="1">
        <f>O20+M20</f>
        <v>969</v>
      </c>
      <c r="P21" s="1">
        <f t="shared" ref="P21" si="110">Q20+O20</f>
        <v>3876</v>
      </c>
      <c r="R21" s="1">
        <f t="shared" ref="R21" si="111">S20+Q20</f>
        <v>11628</v>
      </c>
      <c r="T21" s="1">
        <f t="shared" ref="T21" si="112">U20+S20</f>
        <v>27132</v>
      </c>
      <c r="V21" s="1">
        <f t="shared" ref="V21" si="113">W20+U20</f>
        <v>50388</v>
      </c>
      <c r="X21" s="1">
        <f t="shared" ref="X21" si="114">Y20+W20</f>
        <v>75582</v>
      </c>
      <c r="Z21" s="1">
        <f t="shared" ref="Z21" si="115">AA20+Y20</f>
        <v>92378</v>
      </c>
      <c r="AB21" s="1">
        <f t="shared" ref="AB21" si="116">AC20+AA20</f>
        <v>92378</v>
      </c>
      <c r="AD21" s="1">
        <f t="shared" ref="AD21" si="117">AE20+AC20</f>
        <v>75582</v>
      </c>
      <c r="AF21" s="1">
        <f t="shared" ref="AF21" si="118">AG20+AE20</f>
        <v>50388</v>
      </c>
      <c r="AH21" s="1">
        <f t="shared" ref="AH21" si="119">AI20+AG20</f>
        <v>27132</v>
      </c>
      <c r="AJ21" s="1">
        <f t="shared" ref="AJ21" si="120">AK20+AI20</f>
        <v>11628</v>
      </c>
      <c r="AL21" s="1">
        <f t="shared" ref="AL21" si="121">AM20+AK20</f>
        <v>3876</v>
      </c>
      <c r="AN21" s="1">
        <f t="shared" ref="AN21" si="122">AO20+AM20</f>
        <v>969</v>
      </c>
      <c r="AP21" s="1">
        <f t="shared" ref="AP21" si="123">AQ20+AO20</f>
        <v>171</v>
      </c>
      <c r="AR21" s="1">
        <f t="shared" ref="AR21" si="124">AS20+AQ20</f>
        <v>19</v>
      </c>
      <c r="AT21" s="1">
        <f t="shared" ref="AT21" si="125">AU20+AS20</f>
        <v>1</v>
      </c>
    </row>
    <row r="22" spans="2:52" x14ac:dyDescent="0.3">
      <c r="G22" s="1">
        <f>H21+F21</f>
        <v>1</v>
      </c>
      <c r="I22" s="1">
        <f>J21+H21</f>
        <v>20</v>
      </c>
      <c r="K22" s="1">
        <f>L21+J21</f>
        <v>190</v>
      </c>
      <c r="M22" s="1">
        <f>N21+L21</f>
        <v>1140</v>
      </c>
      <c r="O22" s="1">
        <f t="shared" ref="O22" si="126">P21+N21</f>
        <v>4845</v>
      </c>
      <c r="Q22" s="1">
        <f t="shared" ref="Q22" si="127">R21+P21</f>
        <v>15504</v>
      </c>
      <c r="S22" s="1">
        <f t="shared" ref="S22" si="128">T21+R21</f>
        <v>38760</v>
      </c>
      <c r="U22" s="1">
        <f t="shared" ref="U22" si="129">V21+T21</f>
        <v>77520</v>
      </c>
      <c r="W22" s="1">
        <f t="shared" ref="W22" si="130">X21+V21</f>
        <v>125970</v>
      </c>
      <c r="Y22" s="1">
        <f t="shared" ref="Y22" si="131">Z21+X21</f>
        <v>167960</v>
      </c>
      <c r="AA22" s="1">
        <f t="shared" ref="AA22" si="132">AB21+Z21</f>
        <v>184756</v>
      </c>
      <c r="AC22" s="1">
        <f t="shared" ref="AC22" si="133">AD21+AB21</f>
        <v>167960</v>
      </c>
      <c r="AE22" s="1">
        <f t="shared" ref="AE22" si="134">AF21+AD21</f>
        <v>125970</v>
      </c>
      <c r="AG22" s="1">
        <f t="shared" ref="AG22" si="135">AH21+AF21</f>
        <v>77520</v>
      </c>
      <c r="AI22" s="1">
        <f t="shared" ref="AI22" si="136">AJ21+AH21</f>
        <v>38760</v>
      </c>
      <c r="AK22" s="1">
        <f t="shared" ref="AK22" si="137">AL21+AJ21</f>
        <v>15504</v>
      </c>
      <c r="AM22" s="1">
        <f t="shared" ref="AM22" si="138">AN21+AL21</f>
        <v>4845</v>
      </c>
      <c r="AO22" s="1">
        <f t="shared" ref="AO22" si="139">AP21+AN21</f>
        <v>1140</v>
      </c>
      <c r="AQ22" s="1">
        <f t="shared" ref="AQ22" si="140">AR21+AP21</f>
        <v>190</v>
      </c>
      <c r="AS22" s="1">
        <f t="shared" ref="AS22" si="141">AT21+AR21</f>
        <v>20</v>
      </c>
      <c r="AU22" s="1">
        <f t="shared" ref="AU22" si="142">AV21+AT21</f>
        <v>1</v>
      </c>
    </row>
    <row r="23" spans="2:52" x14ac:dyDescent="0.3">
      <c r="F23" s="1">
        <f>G22+E22</f>
        <v>1</v>
      </c>
      <c r="H23" s="1">
        <f>I22+G22</f>
        <v>21</v>
      </c>
      <c r="J23" s="1">
        <f>K22+I22</f>
        <v>210</v>
      </c>
      <c r="L23" s="1">
        <f>M22+K22</f>
        <v>1330</v>
      </c>
      <c r="N23" s="1">
        <f t="shared" ref="N23" si="143">O22+M22</f>
        <v>5985</v>
      </c>
      <c r="P23" s="1">
        <f t="shared" ref="P23" si="144">Q22+O22</f>
        <v>20349</v>
      </c>
      <c r="R23" s="1">
        <f t="shared" ref="R23" si="145">S22+Q22</f>
        <v>54264</v>
      </c>
      <c r="T23" s="1">
        <f t="shared" ref="T23" si="146">U22+S22</f>
        <v>116280</v>
      </c>
      <c r="V23" s="1">
        <f t="shared" ref="V23" si="147">W22+U22</f>
        <v>203490</v>
      </c>
      <c r="X23" s="1">
        <f t="shared" ref="X23" si="148">Y22+W22</f>
        <v>293930</v>
      </c>
      <c r="Z23" s="1">
        <f t="shared" ref="Z23" si="149">AA22+Y22</f>
        <v>352716</v>
      </c>
      <c r="AB23" s="1">
        <f t="shared" ref="AB23" si="150">AC22+AA22</f>
        <v>352716</v>
      </c>
      <c r="AD23" s="1">
        <f t="shared" ref="AD23" si="151">AE22+AC22</f>
        <v>293930</v>
      </c>
      <c r="AF23" s="1">
        <f t="shared" ref="AF23" si="152">AG22+AE22</f>
        <v>203490</v>
      </c>
      <c r="AH23" s="1">
        <f t="shared" ref="AH23" si="153">AI22+AG22</f>
        <v>116280</v>
      </c>
      <c r="AJ23" s="1">
        <f t="shared" ref="AJ23" si="154">AK22+AI22</f>
        <v>54264</v>
      </c>
      <c r="AL23" s="1">
        <f t="shared" ref="AL23" si="155">AM22+AK22</f>
        <v>20349</v>
      </c>
      <c r="AN23" s="1">
        <f t="shared" ref="AN23" si="156">AO22+AM22</f>
        <v>5985</v>
      </c>
      <c r="AP23" s="1">
        <f t="shared" ref="AP23" si="157">AQ22+AO22</f>
        <v>1330</v>
      </c>
      <c r="AR23" s="1">
        <f t="shared" ref="AR23" si="158">AS22+AQ22</f>
        <v>210</v>
      </c>
      <c r="AT23" s="1">
        <f t="shared" ref="AT23" si="159">AU22+AS22</f>
        <v>21</v>
      </c>
      <c r="AV23" s="1">
        <f t="shared" ref="AV23" si="160">AW22+AU22</f>
        <v>1</v>
      </c>
    </row>
    <row r="24" spans="2:52" x14ac:dyDescent="0.3">
      <c r="E24" s="1">
        <f>F23+D23</f>
        <v>1</v>
      </c>
      <c r="F24" s="1"/>
      <c r="G24" s="1">
        <f>H23+F23</f>
        <v>22</v>
      </c>
      <c r="I24" s="1">
        <f>J23+H23</f>
        <v>231</v>
      </c>
      <c r="K24" s="1">
        <f>L23+J23</f>
        <v>1540</v>
      </c>
      <c r="M24" s="1">
        <f t="shared" ref="M24" si="161">N23+L23</f>
        <v>7315</v>
      </c>
      <c r="O24" s="1">
        <f t="shared" ref="O24" si="162">P23+N23</f>
        <v>26334</v>
      </c>
      <c r="Q24" s="1">
        <f t="shared" ref="Q24" si="163">R23+P23</f>
        <v>74613</v>
      </c>
      <c r="S24" s="1">
        <f t="shared" ref="S24" si="164">T23+R23</f>
        <v>170544</v>
      </c>
      <c r="U24" s="1">
        <f t="shared" ref="U24" si="165">V23+T23</f>
        <v>319770</v>
      </c>
      <c r="W24" s="1">
        <f t="shared" ref="W24" si="166">X23+V23</f>
        <v>497420</v>
      </c>
      <c r="Y24" s="1">
        <f t="shared" ref="Y24" si="167">Z23+X23</f>
        <v>646646</v>
      </c>
      <c r="AA24" s="1">
        <f t="shared" ref="AA24" si="168">AB23+Z23</f>
        <v>705432</v>
      </c>
      <c r="AC24" s="1">
        <f t="shared" ref="AC24" si="169">AD23+AB23</f>
        <v>646646</v>
      </c>
      <c r="AE24" s="1">
        <f t="shared" ref="AE24" si="170">AF23+AD23</f>
        <v>497420</v>
      </c>
      <c r="AG24" s="1">
        <f t="shared" ref="AG24" si="171">AH23+AF23</f>
        <v>319770</v>
      </c>
      <c r="AI24" s="1">
        <f t="shared" ref="AI24" si="172">AJ23+AH23</f>
        <v>170544</v>
      </c>
      <c r="AK24" s="1">
        <f t="shared" ref="AK24" si="173">AL23+AJ23</f>
        <v>74613</v>
      </c>
      <c r="AM24" s="1">
        <f t="shared" ref="AM24" si="174">AN23+AL23</f>
        <v>26334</v>
      </c>
      <c r="AO24" s="1">
        <f t="shared" ref="AO24" si="175">AP23+AN23</f>
        <v>7315</v>
      </c>
      <c r="AQ24" s="1">
        <f t="shared" ref="AQ24" si="176">AR23+AP23</f>
        <v>1540</v>
      </c>
      <c r="AS24" s="1">
        <f t="shared" ref="AS24" si="177">AT23+AR23</f>
        <v>231</v>
      </c>
      <c r="AU24" s="1">
        <f t="shared" ref="AU24" si="178">AV23+AT23</f>
        <v>22</v>
      </c>
      <c r="AV24" s="1"/>
      <c r="AW24" s="1">
        <f t="shared" ref="AW24" si="179">AX23+AV23</f>
        <v>1</v>
      </c>
    </row>
    <row r="25" spans="2:52" x14ac:dyDescent="0.3">
      <c r="D25" s="1">
        <f>E24+C24</f>
        <v>1</v>
      </c>
      <c r="E25" s="1"/>
      <c r="F25" s="1">
        <f>G24+E24</f>
        <v>23</v>
      </c>
      <c r="H25" s="1">
        <f>I24+G24</f>
        <v>253</v>
      </c>
      <c r="J25" s="1">
        <f>K24+I24</f>
        <v>1771</v>
      </c>
      <c r="L25" s="1">
        <f t="shared" ref="L25" si="180">M24+K24</f>
        <v>8855</v>
      </c>
      <c r="N25" s="1">
        <f t="shared" ref="N25" si="181">O24+M24</f>
        <v>33649</v>
      </c>
      <c r="P25" s="1">
        <f t="shared" ref="P25" si="182">Q24+O24</f>
        <v>100947</v>
      </c>
      <c r="R25" s="1">
        <f t="shared" ref="R25" si="183">S24+Q24</f>
        <v>245157</v>
      </c>
      <c r="T25" s="1">
        <f t="shared" ref="T25" si="184">U24+S24</f>
        <v>490314</v>
      </c>
      <c r="V25" s="1">
        <f t="shared" ref="V25" si="185">W24+U24</f>
        <v>817190</v>
      </c>
      <c r="X25" s="1">
        <f t="shared" ref="X25" si="186">Y24+W24</f>
        <v>1144066</v>
      </c>
      <c r="Z25" s="1">
        <f t="shared" ref="Z25" si="187">AA24+Y24</f>
        <v>1352078</v>
      </c>
      <c r="AB25" s="1">
        <f t="shared" ref="AB25" si="188">AC24+AA24</f>
        <v>1352078</v>
      </c>
      <c r="AD25" s="1">
        <f t="shared" ref="AD25" si="189">AE24+AC24</f>
        <v>1144066</v>
      </c>
      <c r="AF25" s="1">
        <f t="shared" ref="AF25" si="190">AG24+AE24</f>
        <v>817190</v>
      </c>
      <c r="AH25" s="1">
        <f t="shared" ref="AH25" si="191">AI24+AG24</f>
        <v>490314</v>
      </c>
      <c r="AJ25" s="1">
        <f t="shared" ref="AJ25" si="192">AK24+AI24</f>
        <v>245157</v>
      </c>
      <c r="AL25" s="1">
        <f t="shared" ref="AL25" si="193">AM24+AK24</f>
        <v>100947</v>
      </c>
      <c r="AN25" s="1">
        <f t="shared" ref="AN25" si="194">AO24+AM24</f>
        <v>33649</v>
      </c>
      <c r="AP25" s="1">
        <f t="shared" ref="AP25" si="195">AQ24+AO24</f>
        <v>8855</v>
      </c>
      <c r="AR25" s="1">
        <f t="shared" ref="AR25" si="196">AS24+AQ24</f>
        <v>1771</v>
      </c>
      <c r="AT25" s="1">
        <f t="shared" ref="AT25" si="197">AU24+AS24</f>
        <v>253</v>
      </c>
      <c r="AV25" s="1">
        <f t="shared" ref="AV25" si="198">AW24+AU24</f>
        <v>23</v>
      </c>
      <c r="AW25" s="1"/>
      <c r="AX25" s="1">
        <f t="shared" ref="AX25" si="199">AY24+AW24</f>
        <v>1</v>
      </c>
    </row>
    <row r="26" spans="2:52" x14ac:dyDescent="0.3">
      <c r="C26" s="1">
        <f>D25+B25</f>
        <v>1</v>
      </c>
      <c r="D26" s="1"/>
      <c r="E26" s="1">
        <f>F25+D25</f>
        <v>24</v>
      </c>
      <c r="F26" s="1"/>
      <c r="G26" s="1">
        <f>H25+F25</f>
        <v>276</v>
      </c>
      <c r="I26" s="1">
        <f>J25+H25</f>
        <v>2024</v>
      </c>
      <c r="K26" s="1">
        <f t="shared" ref="K26" si="200">L25+J25</f>
        <v>10626</v>
      </c>
      <c r="M26" s="1">
        <f t="shared" ref="M26" si="201">N25+L25</f>
        <v>42504</v>
      </c>
      <c r="O26" s="1">
        <f t="shared" ref="O26" si="202">P25+N25</f>
        <v>134596</v>
      </c>
      <c r="Q26" s="1">
        <f t="shared" ref="Q26" si="203">R25+P25</f>
        <v>346104</v>
      </c>
      <c r="S26" s="1">
        <f t="shared" ref="S26" si="204">T25+R25</f>
        <v>735471</v>
      </c>
      <c r="U26" s="1">
        <f t="shared" ref="U26" si="205">V25+T25</f>
        <v>1307504</v>
      </c>
      <c r="W26" s="1">
        <f t="shared" ref="W26" si="206">X25+V25</f>
        <v>1961256</v>
      </c>
      <c r="Y26" s="1">
        <f t="shared" ref="Y26" si="207">Z25+X25</f>
        <v>2496144</v>
      </c>
      <c r="AA26" s="1">
        <f t="shared" ref="AA26" si="208">AB25+Z25</f>
        <v>2704156</v>
      </c>
      <c r="AC26" s="1">
        <f t="shared" ref="AC26" si="209">AD25+AB25</f>
        <v>2496144</v>
      </c>
      <c r="AE26" s="1">
        <f t="shared" ref="AE26" si="210">AF25+AD25</f>
        <v>1961256</v>
      </c>
      <c r="AG26" s="1">
        <f t="shared" ref="AG26" si="211">AH25+AF25</f>
        <v>1307504</v>
      </c>
      <c r="AI26" s="1">
        <f t="shared" ref="AI26" si="212">AJ25+AH25</f>
        <v>735471</v>
      </c>
      <c r="AK26" s="1">
        <f t="shared" ref="AK26" si="213">AL25+AJ25</f>
        <v>346104</v>
      </c>
      <c r="AM26" s="1">
        <f t="shared" ref="AM26" si="214">AN25+AL25</f>
        <v>134596</v>
      </c>
      <c r="AO26" s="1">
        <f t="shared" ref="AO26" si="215">AP25+AN25</f>
        <v>42504</v>
      </c>
      <c r="AQ26" s="1">
        <f t="shared" ref="AQ26" si="216">AR25+AP25</f>
        <v>10626</v>
      </c>
      <c r="AS26" s="1">
        <f t="shared" ref="AS26" si="217">AT25+AR25</f>
        <v>2024</v>
      </c>
      <c r="AU26" s="1">
        <f t="shared" ref="AU26" si="218">AV25+AT25</f>
        <v>276</v>
      </c>
      <c r="AV26" s="1"/>
      <c r="AW26" s="1">
        <f t="shared" ref="AW26" si="219">AX25+AV25</f>
        <v>24</v>
      </c>
      <c r="AX26" s="1"/>
      <c r="AY26" s="1">
        <f t="shared" ref="AY26" si="220">AZ25+AX25</f>
        <v>1</v>
      </c>
    </row>
    <row r="27" spans="2:52" x14ac:dyDescent="0.3">
      <c r="B27" s="1">
        <f>C26+A26</f>
        <v>1</v>
      </c>
      <c r="C27" s="1"/>
      <c r="D27" s="1">
        <f>E26+C26</f>
        <v>25</v>
      </c>
      <c r="E27" s="1"/>
      <c r="F27" s="1">
        <f>G26+E26</f>
        <v>300</v>
      </c>
      <c r="H27" s="1">
        <f>I26+G26</f>
        <v>2300</v>
      </c>
      <c r="J27" s="1">
        <f t="shared" ref="J27" si="221">K26+I26</f>
        <v>12650</v>
      </c>
      <c r="L27" s="1">
        <f t="shared" ref="L27" si="222">M26+K26</f>
        <v>53130</v>
      </c>
      <c r="N27" s="1">
        <f t="shared" ref="N27" si="223">O26+M26</f>
        <v>177100</v>
      </c>
      <c r="P27" s="1">
        <f t="shared" ref="P27" si="224">Q26+O26</f>
        <v>480700</v>
      </c>
      <c r="R27" s="1">
        <f t="shared" ref="R27" si="225">S26+Q26</f>
        <v>1081575</v>
      </c>
      <c r="T27" s="1">
        <f t="shared" ref="T27" si="226">U26+S26</f>
        <v>2042975</v>
      </c>
      <c r="V27" s="1">
        <f t="shared" ref="V27" si="227">W26+U26</f>
        <v>3268760</v>
      </c>
      <c r="X27" s="1">
        <f t="shared" ref="X27" si="228">Y26+W26</f>
        <v>4457400</v>
      </c>
      <c r="Z27" s="1">
        <f t="shared" ref="Z27" si="229">AA26+Y26</f>
        <v>5200300</v>
      </c>
      <c r="AB27" s="1">
        <f t="shared" ref="AB27" si="230">AC26+AA26</f>
        <v>5200300</v>
      </c>
      <c r="AD27" s="1">
        <f t="shared" ref="AD27" si="231">AE26+AC26</f>
        <v>4457400</v>
      </c>
      <c r="AF27" s="1">
        <f t="shared" ref="AF27" si="232">AG26+AE26</f>
        <v>3268760</v>
      </c>
      <c r="AH27" s="1">
        <f t="shared" ref="AH27" si="233">AI26+AG26</f>
        <v>2042975</v>
      </c>
      <c r="AJ27" s="1">
        <f t="shared" ref="AJ27" si="234">AK26+AI26</f>
        <v>1081575</v>
      </c>
      <c r="AL27" s="1">
        <f t="shared" ref="AL27" si="235">AM26+AK26</f>
        <v>480700</v>
      </c>
      <c r="AN27" s="1">
        <f t="shared" ref="AN27" si="236">AO26+AM26</f>
        <v>177100</v>
      </c>
      <c r="AP27" s="1">
        <f t="shared" ref="AP27" si="237">AQ26+AO26</f>
        <v>53130</v>
      </c>
      <c r="AR27" s="1">
        <f t="shared" ref="AR27" si="238">AS26+AQ26</f>
        <v>12650</v>
      </c>
      <c r="AT27" s="1">
        <f t="shared" ref="AT27" si="239">AU26+AS26</f>
        <v>2300</v>
      </c>
      <c r="AV27" s="1">
        <f t="shared" ref="AV27" si="240">AW26+AU26</f>
        <v>300</v>
      </c>
      <c r="AW27" s="1"/>
      <c r="AX27" s="1">
        <f t="shared" ref="AX27" si="241">AY26+AW26</f>
        <v>25</v>
      </c>
      <c r="AY27" s="1"/>
      <c r="AZ27" s="1">
        <f t="shared" ref="AZ27" si="242">BA26+AY26</f>
        <v>1</v>
      </c>
    </row>
  </sheetData>
  <conditionalFormatting sqref="G2:AU22">
    <cfRule type="cellIs" dxfId="11" priority="11" operator="greaterThan">
      <formula>0</formula>
    </cfRule>
    <cfRule type="containsText" dxfId="10" priority="12" operator="containsText" text="&quot;&quot;">
      <formula>NOT(ISERROR(SEARCH("""""",G2)))</formula>
    </cfRule>
  </conditionalFormatting>
  <conditionalFormatting sqref="F23:AV23">
    <cfRule type="cellIs" dxfId="9" priority="9" operator="greaterThan">
      <formula>0</formula>
    </cfRule>
    <cfRule type="containsText" dxfId="8" priority="10" operator="containsText" text="&quot;&quot;">
      <formula>NOT(ISERROR(SEARCH("""""",F23)))</formula>
    </cfRule>
  </conditionalFormatting>
  <conditionalFormatting sqref="E24:AW24">
    <cfRule type="cellIs" dxfId="7" priority="7" operator="greaterThan">
      <formula>0</formula>
    </cfRule>
    <cfRule type="containsText" dxfId="6" priority="8" operator="containsText" text="&quot;&quot;">
      <formula>NOT(ISERROR(SEARCH("""""",E24)))</formula>
    </cfRule>
  </conditionalFormatting>
  <conditionalFormatting sqref="D25:AX25">
    <cfRule type="cellIs" dxfId="5" priority="5" operator="greaterThan">
      <formula>0</formula>
    </cfRule>
    <cfRule type="containsText" dxfId="4" priority="6" operator="containsText" text="&quot;&quot;">
      <formula>NOT(ISERROR(SEARCH("""""",D25)))</formula>
    </cfRule>
  </conditionalFormatting>
  <conditionalFormatting sqref="C26:AY26">
    <cfRule type="cellIs" dxfId="3" priority="3" operator="greaterThan">
      <formula>0</formula>
    </cfRule>
    <cfRule type="containsText" dxfId="2" priority="4" operator="containsText" text="&quot;&quot;">
      <formula>NOT(ISERROR(SEARCH("""""",C26)))</formula>
    </cfRule>
  </conditionalFormatting>
  <conditionalFormatting sqref="B27:AZ27">
    <cfRule type="cellIs" dxfId="1" priority="1" operator="greaterThan">
      <formula>0</formula>
    </cfRule>
    <cfRule type="containsText" dxfId="0" priority="2" operator="containsText" text="&quot;&quot;">
      <formula>NOT(ISERROR(SEARCH("""""",B27)))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Pascal's Triangle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H</dc:creator>
  <cp:lastModifiedBy>Mr H</cp:lastModifiedBy>
  <dcterms:created xsi:type="dcterms:W3CDTF">2025-07-30T15:38:58Z</dcterms:created>
  <dcterms:modified xsi:type="dcterms:W3CDTF">2025-08-01T23:32:27Z</dcterms:modified>
</cp:coreProperties>
</file>